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0\AppData\Roaming\SmartVault\Cache\jreedcpa@reedaccounting.com\Edit\22eca98fdbf45344bccc7161463b1020\"/>
    </mc:Choice>
  </mc:AlternateContent>
  <xr:revisionPtr revIDLastSave="0" documentId="13_ncr:1_{94D06325-3DE9-40B8-9D03-14204952B313}" xr6:coauthVersionLast="47" xr6:coauthVersionMax="47" xr10:uidLastSave="{00000000-0000-0000-0000-000000000000}"/>
  <bookViews>
    <workbookView xWindow="34452" yWindow="-108" windowWidth="23256" windowHeight="12456" xr2:uid="{A1AF4645-BFD1-4F39-9BEA-FE0D1CE6CD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18" i="1"/>
  <c r="D10" i="1"/>
</calcChain>
</file>

<file path=xl/sharedStrings.xml><?xml version="1.0" encoding="utf-8"?>
<sst xmlns="http://schemas.openxmlformats.org/spreadsheetml/2006/main" count="26" uniqueCount="19">
  <si>
    <t>Due Date</t>
  </si>
  <si>
    <t>Date Paid</t>
  </si>
  <si>
    <t>Amount Paid</t>
  </si>
  <si>
    <t xml:space="preserve">Paid to </t>
  </si>
  <si>
    <t>IRS</t>
  </si>
  <si>
    <t>Illinois</t>
  </si>
  <si>
    <t>Total paid to the IRS</t>
  </si>
  <si>
    <t>Total paid to Illinois</t>
  </si>
  <si>
    <t>Total paid to another state (please specify)</t>
  </si>
  <si>
    <t>Notes</t>
  </si>
  <si>
    <t>*Items highlighted are not yet confirmed</t>
  </si>
  <si>
    <t>https://www.irs.gov/payments</t>
  </si>
  <si>
    <t>Pay online here:</t>
  </si>
  <si>
    <t>Once you get a PIN you can go back and make a payment.</t>
  </si>
  <si>
    <t>2023 Estimated Tax Payment Record</t>
  </si>
  <si>
    <t>Choose tax year 2023, estimated taxes or 1040ES</t>
  </si>
  <si>
    <t>Choose tax year 2023, estimated taxes or IL-1040ES</t>
  </si>
  <si>
    <t>https://tax.illinois.gov/individuals/pay.html</t>
  </si>
  <si>
    <t xml:space="preserve">For Illinois you first have to get a PIN.  You do so by clicking on “Look up my IL-PIN”. 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</si>
</sst>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007C89"/>
      <name val="Arial"/>
      <family val="2"/>
    </font>
    <font>
      <u/>
      <sz val="10"/>
      <color rgb="FF1155CC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164" fontId="0" fillId="0" borderId="0" xfId="1" applyFont="1"/>
    <xf numFmtId="164" fontId="0" fillId="0" borderId="2" xfId="1" applyFont="1" applyBorder="1"/>
    <xf numFmtId="0" fontId="2" fillId="0" borderId="0" xfId="0" applyFont="1"/>
    <xf numFmtId="0" fontId="0" fillId="2" borderId="0" xfId="0" applyFill="1"/>
    <xf numFmtId="164" fontId="0" fillId="0" borderId="0" xfId="1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2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x.illinois.gov/individuals/pay.html" TargetMode="External"/><Relationship Id="rId1" Type="http://schemas.openxmlformats.org/officeDocument/2006/relationships/hyperlink" Target="https://www.irs.gov/pay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C082-2148-4FC3-AEF7-A10C9AAD6DB2}">
  <dimension ref="A1:G3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0" sqref="F30"/>
    </sheetView>
  </sheetViews>
  <sheetFormatPr defaultRowHeight="14.25" x14ac:dyDescent="0.45"/>
  <cols>
    <col min="1" max="1" width="12.59765625" customWidth="1"/>
    <col min="2" max="2" width="11.53125" customWidth="1"/>
    <col min="3" max="3" width="13.46484375" customWidth="1"/>
    <col min="4" max="4" width="12" bestFit="1" customWidth="1"/>
    <col min="5" max="5" width="9.06640625" customWidth="1"/>
  </cols>
  <sheetData>
    <row r="1" spans="1:7" ht="28.5" x14ac:dyDescent="0.85">
      <c r="A1" s="2" t="s">
        <v>14</v>
      </c>
    </row>
    <row r="3" spans="1:7" x14ac:dyDescent="0.45">
      <c r="B3" s="4" t="s">
        <v>0</v>
      </c>
      <c r="C3" s="4" t="s">
        <v>1</v>
      </c>
      <c r="D3" s="4" t="s">
        <v>2</v>
      </c>
      <c r="E3" s="4" t="s">
        <v>3</v>
      </c>
      <c r="F3" s="7" t="s">
        <v>9</v>
      </c>
    </row>
    <row r="4" spans="1:7" x14ac:dyDescent="0.45">
      <c r="D4" s="5"/>
    </row>
    <row r="5" spans="1:7" x14ac:dyDescent="0.45">
      <c r="B5" s="1">
        <v>45034</v>
      </c>
      <c r="C5" s="1"/>
      <c r="D5" s="5"/>
      <c r="E5" t="s">
        <v>4</v>
      </c>
      <c r="G5" t="s">
        <v>12</v>
      </c>
    </row>
    <row r="6" spans="1:7" x14ac:dyDescent="0.45">
      <c r="B6" s="1">
        <v>45092</v>
      </c>
      <c r="C6" s="1"/>
      <c r="D6" s="9"/>
      <c r="E6" t="s">
        <v>4</v>
      </c>
      <c r="G6" s="12" t="s">
        <v>11</v>
      </c>
    </row>
    <row r="7" spans="1:7" x14ac:dyDescent="0.45">
      <c r="B7" s="1">
        <v>45184</v>
      </c>
      <c r="C7" s="1"/>
      <c r="D7" s="9"/>
      <c r="E7" t="s">
        <v>4</v>
      </c>
    </row>
    <row r="8" spans="1:7" x14ac:dyDescent="0.45">
      <c r="B8" s="1">
        <v>45309</v>
      </c>
      <c r="C8" s="1"/>
      <c r="D8" s="9"/>
      <c r="E8" t="s">
        <v>4</v>
      </c>
      <c r="G8" t="s">
        <v>15</v>
      </c>
    </row>
    <row r="9" spans="1:7" x14ac:dyDescent="0.45">
      <c r="B9" s="1"/>
      <c r="D9" s="9"/>
    </row>
    <row r="10" spans="1:7" ht="14.65" thickBot="1" x14ac:dyDescent="0.5">
      <c r="B10" s="1"/>
      <c r="C10" s="3" t="s">
        <v>6</v>
      </c>
      <c r="D10" s="6">
        <f>SUM(D5:D8)</f>
        <v>0</v>
      </c>
    </row>
    <row r="11" spans="1:7" ht="14.65" thickTop="1" x14ac:dyDescent="0.45">
      <c r="D11" s="5"/>
    </row>
    <row r="12" spans="1:7" x14ac:dyDescent="0.45">
      <c r="D12" s="5"/>
    </row>
    <row r="13" spans="1:7" x14ac:dyDescent="0.45">
      <c r="B13" s="1">
        <v>45034</v>
      </c>
      <c r="C13" s="1"/>
      <c r="D13" s="9"/>
      <c r="E13" t="s">
        <v>5</v>
      </c>
      <c r="G13" t="s">
        <v>12</v>
      </c>
    </row>
    <row r="14" spans="1:7" x14ac:dyDescent="0.45">
      <c r="B14" s="1">
        <v>45092</v>
      </c>
      <c r="C14" s="1"/>
      <c r="D14" s="9"/>
      <c r="E14" t="s">
        <v>5</v>
      </c>
      <c r="G14" s="15" t="s">
        <v>17</v>
      </c>
    </row>
    <row r="15" spans="1:7" x14ac:dyDescent="0.45">
      <c r="B15" s="1">
        <v>45184</v>
      </c>
      <c r="C15" s="1"/>
      <c r="D15" s="9"/>
      <c r="E15" t="s">
        <v>5</v>
      </c>
    </row>
    <row r="16" spans="1:7" x14ac:dyDescent="0.45">
      <c r="B16" s="1">
        <v>45309</v>
      </c>
      <c r="C16" s="1"/>
      <c r="D16" s="9"/>
      <c r="E16" t="s">
        <v>5</v>
      </c>
      <c r="G16" t="s">
        <v>16</v>
      </c>
    </row>
    <row r="17" spans="2:7" x14ac:dyDescent="0.45">
      <c r="B17" s="1"/>
      <c r="D17" s="9"/>
      <c r="G17" s="13" t="s">
        <v>18</v>
      </c>
    </row>
    <row r="18" spans="2:7" ht="14.65" thickBot="1" x14ac:dyDescent="0.5">
      <c r="B18" s="1"/>
      <c r="C18" s="3" t="s">
        <v>7</v>
      </c>
      <c r="D18" s="6">
        <f>SUM(D13:D16)</f>
        <v>0</v>
      </c>
      <c r="G18" s="14" t="s">
        <v>13</v>
      </c>
    </row>
    <row r="19" spans="2:7" ht="14.65" thickTop="1" x14ac:dyDescent="0.45">
      <c r="D19" s="5"/>
    </row>
    <row r="20" spans="2:7" x14ac:dyDescent="0.45">
      <c r="D20" s="5"/>
    </row>
    <row r="21" spans="2:7" x14ac:dyDescent="0.45">
      <c r="B21" s="1">
        <v>45034</v>
      </c>
      <c r="C21" s="1"/>
      <c r="D21" s="5"/>
    </row>
    <row r="22" spans="2:7" x14ac:dyDescent="0.45">
      <c r="B22" s="1">
        <v>45092</v>
      </c>
      <c r="C22" s="1"/>
      <c r="D22" s="5"/>
    </row>
    <row r="23" spans="2:7" x14ac:dyDescent="0.45">
      <c r="B23" s="1">
        <v>45184</v>
      </c>
      <c r="C23" s="1"/>
      <c r="D23" s="5"/>
    </row>
    <row r="24" spans="2:7" x14ac:dyDescent="0.45">
      <c r="B24" s="1">
        <v>45309</v>
      </c>
      <c r="C24" s="1"/>
      <c r="D24" s="5"/>
    </row>
    <row r="25" spans="2:7" x14ac:dyDescent="0.45">
      <c r="D25" s="5"/>
    </row>
    <row r="26" spans="2:7" ht="14.65" thickBot="1" x14ac:dyDescent="0.5">
      <c r="C26" s="3" t="s">
        <v>8</v>
      </c>
      <c r="D26" s="6">
        <f>SUM(D21:D24)</f>
        <v>0</v>
      </c>
    </row>
    <row r="27" spans="2:7" ht="14.65" thickTop="1" x14ac:dyDescent="0.45">
      <c r="D27" s="5"/>
    </row>
    <row r="28" spans="2:7" x14ac:dyDescent="0.45">
      <c r="D28" s="5"/>
    </row>
    <row r="29" spans="2:7" x14ac:dyDescent="0.45">
      <c r="D29" s="5"/>
    </row>
    <row r="30" spans="2:7" x14ac:dyDescent="0.45">
      <c r="B30" s="8" t="s">
        <v>10</v>
      </c>
      <c r="C30" s="8"/>
      <c r="D30" s="8"/>
    </row>
    <row r="35" spans="1:1" ht="15" x14ac:dyDescent="0.45">
      <c r="A35" s="10"/>
    </row>
    <row r="36" spans="1:1" x14ac:dyDescent="0.45">
      <c r="A36" s="11"/>
    </row>
    <row r="37" spans="1:1" x14ac:dyDescent="0.45">
      <c r="A37" s="11"/>
    </row>
  </sheetData>
  <hyperlinks>
    <hyperlink ref="G6" r:id="rId1" xr:uid="{BAA7B7CA-CFA1-473B-A5E5-98EA4D7AA608}"/>
    <hyperlink ref="G14" r:id="rId2" xr:uid="{356FA81B-2FD7-4AED-92D6-8C50DE00B407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jessicareed</dc:creator>
  <cp:lastModifiedBy>Jessica Reed</cp:lastModifiedBy>
  <dcterms:created xsi:type="dcterms:W3CDTF">2020-07-26T21:46:10Z</dcterms:created>
  <dcterms:modified xsi:type="dcterms:W3CDTF">2023-12-01T16:29:33Z</dcterms:modified>
</cp:coreProperties>
</file>